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zneta00\Downloads\"/>
    </mc:Choice>
  </mc:AlternateContent>
  <xr:revisionPtr revIDLastSave="0" documentId="13_ncr:1_{C6A7AC15-6E89-468C-908B-19C199A68484}" xr6:coauthVersionLast="47" xr6:coauthVersionMax="47" xr10:uidLastSave="{00000000-0000-0000-0000-000000000000}"/>
  <bookViews>
    <workbookView xWindow="28680" yWindow="-120" windowWidth="29040" windowHeight="15720" xr2:uid="{6F84304A-D4D3-42D7-89E8-7F86C523CD09}"/>
  </bookViews>
  <sheets>
    <sheet name="PP + NY Boost" sheetId="4" r:id="rId1"/>
  </sheets>
  <definedNames>
    <definedName name="_xlnm._FilterDatabase" localSheetId="0" hidden="1">'PP + NY Boost'!$A$4:$B$60</definedName>
    <definedName name="_xlnm.Print_Area" localSheetId="0">'PP + NY Boost'!$A$1:$B$51</definedName>
    <definedName name="_xlnm.Print_Titles" localSheetId="0">'PP + NY Boost'!$4:$4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<sst xmlns="http://schemas.openxmlformats.org/spreadsheetml/2006/main" count="114" uniqueCount="114">
  <si>
    <t>SKU</t>
  </si>
  <si>
    <t>SKU Description</t>
  </si>
  <si>
    <t>CT30P-L1N-27D1ENA</t>
  </si>
  <si>
    <t>CT30P-L1N-37D1EDG</t>
  </si>
  <si>
    <t>CT30P-L1N-37D3EDG</t>
  </si>
  <si>
    <t>CT30P-L1N-38D1EDG</t>
  </si>
  <si>
    <t>CT40-L1N-28C11BE</t>
  </si>
  <si>
    <t>CT40P-L1N-28R11BE</t>
  </si>
  <si>
    <t>CT45-L1N-27D120G</t>
  </si>
  <si>
    <t>CT45P-L1N-37D1E0G</t>
  </si>
  <si>
    <t>CT45P-L1N-38D1E0G</t>
  </si>
  <si>
    <t>CT45P-L1N-38D1E2G</t>
  </si>
  <si>
    <t>CT45P-L1N-38D1E2GR</t>
  </si>
  <si>
    <t>EDA10A-11BE94N2ERK</t>
  </si>
  <si>
    <t>EDA52-11A034N21RK</t>
  </si>
  <si>
    <t>EDA52-11AE64N2DRK</t>
  </si>
  <si>
    <t>EDA52-1HA764N21RK</t>
  </si>
  <si>
    <t>EDA57-11BE91F21RK</t>
  </si>
  <si>
    <t>EDA57-11BE9BH21RK</t>
  </si>
  <si>
    <t>EDA5S-11A034N21RK</t>
  </si>
  <si>
    <t>EDA5S-11AE34N21RK</t>
  </si>
  <si>
    <t>EDA61K-1ACE34PERK</t>
  </si>
  <si>
    <t>EDA61K-1NC934PEOK</t>
  </si>
  <si>
    <t>EDA61K-1NC934PGOK</t>
  </si>
  <si>
    <t>EDA61K-1NUB34PEOK</t>
  </si>
  <si>
    <t>RT10A-L0N-18C12E0E</t>
  </si>
  <si>
    <t>RT10A-L0N-18C12S0E</t>
  </si>
  <si>
    <t>RT10A-L1N-17C12S1E</t>
  </si>
  <si>
    <t>RT10A-L1N-18C12S0E</t>
  </si>
  <si>
    <t>RT10A-L1N-37C32S0E</t>
  </si>
  <si>
    <t>RT10W-L00-17C12S0E</t>
  </si>
  <si>
    <t>CT30XP: 4G&amp;WIFI5, Nano &amp; ESim, 5.5´ Screen, Full Touchscreen, 4GB/64GB, Standard Range Engine-Red Laser, Front &amp; Rear Camera, Standard Battery, GMS, IP67, Standard Environment &amp; Battery, No Gov Cert., Launcher/Browser/BasicTE, APAC</t>
  </si>
  <si>
    <t>CT30XP: 4G&amp;WIFI5, Nano &amp; ESim, 5.5´ Screen, Full Touchscreen, 6GB/64GB, Standard Range Engine-Red Laser, Front &amp; Rear Camera, Standard Battery, GMS, IP67, Standard Environment &amp; Battery, No Gov Cert., Launcher/Browser/BasicTE, Global</t>
  </si>
  <si>
    <t>CT30P WWAN IKEA ONLY LOCKDOWN SW, GLOBAL</t>
  </si>
  <si>
    <t>CT30XP: 4G&amp;WIFI5, Nano &amp; ESim, 5.5´ Screen, Full Touchscreen, 6GB/64GB, FlexRange Engine-Red Laser, Front &amp; Rear Camera, Standard Battery, GMS, IP67, Standard Environment &amp; Battery, No Gov Cert., Launcher/Browser/BasicTE, Global</t>
  </si>
  <si>
    <t>CT40, 4GB/32GB, 5´ HD, 6803 FlexRange Imager,13MP, 802.11 a/b/g/n/ac/r/k/mc, WWAN, BT5.0 , Android GMS , Battery, Metal battery latch button, WW mode</t>
  </si>
  <si>
    <t>CT40XP,WWAN,4G/32G,5 inch 19201080P full HD, 6803 FlexRange Imager,13MP/8MP,802.11 a/b/g/n/ac/r/k/mc, 22 MIMO,BT5.0 &amp;2nd BLE,Android GMS,Battery,Warm Swap,IP67&amp;65,Metal battery latch button,USB Type C OTG,PTT,WW mode</t>
  </si>
  <si>
    <t>CT45: 4G&amp;WIFI5 - Single BT, Dual Nano Sim, 5.0´ Screen, Full Touchscreen, 4GB/64GB, Standard Range Engine-Red Laser, Front &amp; Rear Camera, Standard Battery, GMS, IP65/68, Standard Environment &amp; Battery, No Gov Cert., Launcher/Browser/BasicTE, Global</t>
  </si>
  <si>
    <t>CT45XP: 4G&amp;WIFI5, Nano &amp; ESim, 5.0´ Screen, Full Touchscreen, 6GB/64GB, Standard Range Engine-Red Laser, Front &amp; Rear Camera, Standard Battery, GMS, IP65/68, Standard Environment &amp; Battery, No Gov Cert., Launcher/Browser/BasicTE, Global</t>
  </si>
  <si>
    <t>CT45XP: 4G&amp;WIFI5, Nano &amp; ESim, 5.0´ Screen, Full Touchscreen, 6GB/64GB, FlexRange Engine-Green Laser, Front &amp; Rear Camera, Standard Battery, GMS, IP65/68, Standard Environment &amp; Battery, No Gov Cert., Launcher/Browser/BasicTE, Global</t>
  </si>
  <si>
    <t>CT45XP,WAN,6G/64G,5 inch 1920x1080P full HD,FlexRange,13MP/8MP,802.11 a/b/g/n/ac/r/k/mc/ax,22 MIMO,BT5.1 &amp;2nd BLE,Android GMS,4750mah Battery,Warm Swap,IP68&amp;65,Metal battery latch button,Audio jack,USB 3.0 Type C OTG,PTT, adjustable hand strap, GLB</t>
  </si>
  <si>
    <t>CT45XP, Reworked, WWAN, 6/64GB, FLEXRange Imager, ESIM, GMS, NB, WW</t>
  </si>
  <si>
    <t>EDA10A: 5G &amp; Wi-Fi 6, Nano &amp; eSIM, Full Touchscreen, 8GB/128GB, Standard Range Engine - Red Laser, Front &amp; Rear Camera, Standard Battery, GMS, IP65, Standard, No Gov Cert., Launcher/Browser/BasicTE, No Adapter, IKEA Customized, Global</t>
  </si>
  <si>
    <t>EDA52: 4G&amp;WIFI5, with eSIM but w/o fingerprint , 5.5´ Screen, Full Touchscreen, 3GB/32GB, Standard SW Build , NFC, Standard Battery, GMS, IP67, Standard, No Scan, Kitting Suzhou Plant, Rest of World</t>
  </si>
  <si>
    <t>EDA52: 4G&amp;WIFI5, with eSIM but w/o fingerprint , 5.5´ Screen, Full Touchscreen, 4GB/64GB, bundle package for DPD Group, NFC, Standard Battery, GMS, IP67, Standard, S0703 SR/S0703 VE, Kitting Suzhou Plant, Rest of World</t>
  </si>
  <si>
    <t>EDA52: 4G&amp;WIFI5, with eSIM but w/o fingerprint , 5.5´ Screen, Full Touchscreen, 4GB/64GB, Standard SW Build , NFC, Standard Battery, GMS, IP67, Healthcare, N3601, Kitting Suzhou Plant, Rest of World</t>
  </si>
  <si>
    <t>EDA57: 5G&amp;WIFI6, w/o fingerprint and eSIM , 5.5´ Screen, Full Touchscreen, 8GB/128GB, FHD, Front&amp;Rear Camera, Extended Battery, GMS, IP67, Standard, S0703/S0703VE, Kitting Suzhou Plant, Rest of the world</t>
  </si>
  <si>
    <t>EDA57: 5G&amp;WIFI6, Nano, 5.5´ Screen, Full Touchscreen, 8GB/128GB, Front&amp;Rear Camera, Extended Battery, GMS, IP67, Standard, S0703/S0703VE, Kitting Suzhou Plant, Rest of the world</t>
  </si>
  <si>
    <t>EDA5S: 4G&amp;WIFI5, with eSIM , 5.5´ Screen, Full Touchscreen, 3GB/32GB, Front&amp;Rear Camera, Extended Battery, GMS, IP67, Standard, No Scan, Kitting Suzhou Plant, Rest of the world</t>
  </si>
  <si>
    <t>EDA5S: 4G&amp;WIFI5, with eSIM , 5.5´ Screen, Full Touchscreen, 3GB/32GB, Front&amp;Rear Camera, Extended Battery, GMS, IP67, Standard, S0703 SR, Kitting Suzhou Plant, Rest of the world</t>
  </si>
  <si>
    <t>EDA61K: 4G&amp;WIFI5, SIM, 4´ Screen, Alpha Numeric keypad, 3GB /32GB, Camera, Hot Swap, Extended Battery, Non-GMS EN, ECP Pre-licensed, IP65, Standard, S0703VE, Kitting Suzhou Plant, Rest of the world</t>
  </si>
  <si>
    <t>EDA61K: 4G&amp;WIFI5, SIM, 4´ Screen, Numeric keypad, 3GB /32GB, Camera, Hot Swap, Extended Battery, Non-GMS EN, ECP Pre-licensed, IP65, Standard, N6703 SR, Kitting Suzhou Plant, EU(EEA Countries)</t>
  </si>
  <si>
    <t>EDA61K: 4G&amp;WIFI5, SIM, 4´ Screen, Numeric keypad, 3GB /32GB, Camera, Hot Swap, Extended Battery, GMS EN, IP65, Standard, N6703 SR, Kitting Suzhou Plant, EU(EEA Countries)</t>
  </si>
  <si>
    <t>EDA61K: 4G&amp;WIFI5, SIM, 4´ Screen, Numeric keypad, 3GB /32GB, Hot Swap , Extended Battery, Non-GMS EN, ECP Pre-licensed, IP65, Standard, EX20, Kitting Suzhou Plant, EU(EEA Countries)</t>
  </si>
  <si>
    <t>RT10A: WIFI5, No Sim, 10´ Screen, Full Touchscreen, 4GB/32GB, FlexRange Engine-Red Laser, Front &amp; Rear Camera, Standard Battery, GMS, IP65, Standard Environment &amp; Extended Battery, No Gov Cert., Launcher/Browser/BasicTE, Rest of World</t>
  </si>
  <si>
    <t>RT10A: WIFI5, No Sim, 10´ Screen, Full Touchscreen, 4GB/32GB, FlexRange Engine-Red Laser, Front &amp; Rear Camera, Standard Battery, non-GMS, IP65, Standard Environment &amp; Battery, No Gov Cert., Launcher/Browser/BasicTE, Rest of World</t>
  </si>
  <si>
    <t>RT10A: WIFI5, No Sim, 10´ Screen, Full Touchscreen, 4GB/32GB, Standard Range Engine-Red Laser, Front &amp; Rear Camera, Standard Battery, GMS, IP65, Standard Environment &amp; Battery - AR film, No Gov Cert., Launcher/Browser/BasicTE, Rest of World</t>
  </si>
  <si>
    <t>RT10A: WIFI5, No Sim, 10´ Screen, Full Touchscreen, 4GB/32GB, FlexRange Engine-Red Laser, Front &amp; Rear Camera, Standard Battery, GMS, IP65, Standard Environment &amp; Battery, No Gov Cert., Launcher/Browser/BasicTE, Rest of World</t>
  </si>
  <si>
    <t>RT10A Android 10in Tablet / WWAN / 8GB/128GB / Standard/Indoor Screen / 6703SR Std Range Imager / Front &amp; Rear Cameras / Standard Battery / Android GMS / DCP 1-yr / 802.11abgn,ac / Bluetooth / EU&amp;65292; LOCK DOWN OS FOR IKEA ONLY</t>
  </si>
  <si>
    <t>RT10W: WIFI5, Single Micro Sim, 10´ Screen, Full Touchscreen, 8GB/128GB, Standard Range Engine-Red Laser, Front &amp; Rear Camera, Standard Battery, IP65, No Gov Cert., Win 10 2021 IoT LTSC, Rest of World</t>
  </si>
  <si>
    <t>EDA61K-1NUB34PGOK</t>
  </si>
  <si>
    <t>EDA61K: 4G&amp;WIFI5, SIM, 4´ Screen, Numeric keypad, 3GB /32GB, Hot Swap , Extended Battery, GMS EN, IP65, Standard, EX20, Kitting Suzhou Plant, EU(EEA Countries)</t>
  </si>
  <si>
    <t>PC42e-TW02200</t>
  </si>
  <si>
    <t>PC42e-T,U,E,200dpi,WH,1&amp;0.5'',no pc</t>
  </si>
  <si>
    <t>PC42e-TW02300</t>
  </si>
  <si>
    <t>PC42e-T,U,E,300dpi,WH,1&amp;0.5'',no pc</t>
  </si>
  <si>
    <t>PD45S0FE010020300</t>
  </si>
  <si>
    <t>PD45S0F, Full touch screen, Direct Thermal and Thermal Transfer printer, Ethernet, 300dpi, label taken sensor, rewinder, Peel off, no power cord, EU</t>
  </si>
  <si>
    <t>PD45S1FE010020300</t>
  </si>
  <si>
    <t>PD45S1F, Full touch screen, Direct Thermal and Thermal Transfer printer,Ethernet,no f-sensor,300dpi, label taken sensor, rewinder, Peel off, no power cord, EU</t>
  </si>
  <si>
    <t>PD45S0CE010020300</t>
  </si>
  <si>
    <t>PD45S0C, color LCD, Direct Thermal and Thermal Transfer printer, Ethernet, 300dpi, label taken sensor, rewinder, Peel off, no power cord, EU</t>
  </si>
  <si>
    <t>PD45S0FE010020200</t>
  </si>
  <si>
    <t>PD45S0F, Full touch screen, Direct Thermal and Thermal Transfer printer, Ethernet, 203dpi, label taken sensor, rewinder, Peel off, no power cord, EU</t>
  </si>
  <si>
    <t>PD45S1FE010020200</t>
  </si>
  <si>
    <t>PD45S1F, Full touch screen, Direct Thermal and Thermal Transfer printer,Ethernet, no f-sensor,203dpi, label taken sensor, rewinder, Peel off, no power cord, EU</t>
  </si>
  <si>
    <t>PD45S0CE010020200</t>
  </si>
  <si>
    <t>PD45S0C, color LCD, Direct Thermal and Thermal Transfer printer, Ethernet, 203dpi, label taken sensor, rewinder, Peel off, no power cord, EU</t>
  </si>
  <si>
    <t>PD45S0FE010000300</t>
  </si>
  <si>
    <t>PD45S0F, Full touch screen, Direct Thermal and Thermal Transfer printer, Ethernet, 300dpi, no power cord, EU</t>
  </si>
  <si>
    <t>PD45S0CE010000300</t>
  </si>
  <si>
    <t>PD45S0C, color LCD, Direct Thermal and Thermal Transfer printer, Ethernet, 300dpi, no power cord, EU</t>
  </si>
  <si>
    <t>PD45S1FE010000300</t>
  </si>
  <si>
    <t>PD45S1F, Full touch screen, Direct Thermal and Thermal Transfer printer,no f-sensor,Ethernet, 300dpi, no power cord, EU</t>
  </si>
  <si>
    <t>PD45S0FE010000200</t>
  </si>
  <si>
    <t>PD45S0F, Full touch screen, Direct Thermal and Thermal Transfer printer, Ethernet, 203dpi, no power cord, EU</t>
  </si>
  <si>
    <t>PD45S1FE010000200</t>
  </si>
  <si>
    <t>PD45S1F, Full touch screen, Direct Thermal and Thermal Transfer printer,no f-sensor,Ethernet, 203dpi, no power cord, EU</t>
  </si>
  <si>
    <t>PD45S0CE010000200</t>
  </si>
  <si>
    <t>PD45S0C, color LCD, Direct Thermal and Thermal Transfer printer, Ethernet, 203dpi, no power cord, EU</t>
  </si>
  <si>
    <t>PD4500CE010000300</t>
  </si>
  <si>
    <t>PD4500C, Color LCD, Direct Thermal and Thermal Transfer printer, Ethernet, 300dpi, no power cord, EU</t>
  </si>
  <si>
    <t>2100ISR-3E</t>
  </si>
  <si>
    <t>Granit Ultra Scanner-Only: Tethered, Rugged, 1D/2D, Standard Range, Vibrator, Red Scanner, EU</t>
  </si>
  <si>
    <t>2100ISR-3USBE</t>
  </si>
  <si>
    <t>Granit Ultra USB Kit: Tethered, Rugged, 1D/2D, Standard Range, Vibrator, Red Scanner (2100ISR-3USB), USB Cable (CBL-500-300-S00), EU</t>
  </si>
  <si>
    <t>1350G-1USB-1-EU</t>
  </si>
  <si>
    <t>Voyager USB Kit: Tethered, General Duty, 1D/2D, Standard Range, White Scanner 1350G-1, USB Cable (CBL-500-150-S00), Stand(STND-15F03-101-4), EU</t>
  </si>
  <si>
    <t>1350G-1USB-EU</t>
  </si>
  <si>
    <t>Voyager USB Kit: Tethered, General Duty, 1D/2D, Standard Range, White Scanner 1350G-1, USB Cable (CBL-500-150-S00), EU</t>
  </si>
  <si>
    <t>1350G-2USB-1-EU</t>
  </si>
  <si>
    <t>Voyager USB Kit: Tethered, General Duty, 1D/2D, Standard Range, Black Scanner 1350G-2, USB Cable (CBL-500-150-S00), Stand(STND-15F03-101-4), EU</t>
  </si>
  <si>
    <t>1350G-2USB-EU</t>
  </si>
  <si>
    <t>Voyager USB Kit: Tethered, General Duty, 1D/2D, Standard Range, Black Scanner 1350G-2, USB Cable (CBL-500-150-S00), EU</t>
  </si>
  <si>
    <t>7680GSR-2USB-1-R</t>
  </si>
  <si>
    <t>Genesis XP USB Kit: Tethered, 1D, PDF417, 2D, SR Focus, DRH, Black Scanner (7680GSR-2-R), USB Type A 3m straight cable (CBL-500-300-S00-09), Stand</t>
  </si>
  <si>
    <t>7680GSR-5USB-1</t>
  </si>
  <si>
    <t>GENESIS XP USB KIT, WHITE. INCLUDES SCANNER (7680GSR-5), STAND (STND-04R06-016-11) AND CABLE (CBL-500-300-S00-10)</t>
  </si>
  <si>
    <t>PD4500BE030000300</t>
  </si>
  <si>
    <t>PD4500B, Icon model, Direct Thermal and Thermal Transfer printer, 300dpi, no power cord, EU</t>
  </si>
  <si>
    <t>PD4500CE010000200</t>
  </si>
  <si>
    <t>PD4500C, Color LCD, Direct Thermal and Thermal Transfer printer, Ethernet, 203dpi, no power cord, EU</t>
  </si>
  <si>
    <t>PD4500BE030000200</t>
  </si>
  <si>
    <t>PD4500B, Icon model, Direct Thermal and Thermal Transfer printer, 203dpi, no power cord,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</si>
</sst>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DC202E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wrapText="1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202E"/>
      <color rgb="FFF4B2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1201403</xdr:colOff>
      <xdr:row>0</xdr:row>
      <xdr:rowOff>381000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223EBB-DA2F-41D3-8C64-26FBE9178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52400"/>
          <a:ext cx="1216025" cy="22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B0830-595C-40BB-89FE-61D0AC56A65F}">
  <dimension ref="A1:B60"/>
  <sheetViews>
    <sheetView showGridLines="0" tabSelected="1" zoomScale="74" zoomScaleNormal="70" zoomScaleSheetLayoutView="90" workbookViewId="0">
      <pane ySplit="4" topLeftCell="A5" activePane="bottomLeft" state="frozen"/>
      <selection activeCell="A27" sqref="A27"/>
      <selection pane="bottomLeft" activeCell="F56" sqref="F56"/>
    </sheetView>
  </sheetViews>
  <sheetFormatPr defaultColWidth="9.21875" defaultRowHeight="14.4" x14ac:dyDescent="0.3"/>
  <cols>
    <col min="1" max="1" width="24" style="2" customWidth="1"/>
    <col min="2" max="2" width="76.33203125" style="2" customWidth="1"/>
    <col min="3" max="16384" width="9.21875" style="2"/>
  </cols>
  <sheetData>
    <row r="1" spans="1:2" ht="32.25" customHeight="1" x14ac:dyDescent="0.3"/>
    <row r="2" spans="1:2" ht="27" customHeight="1" x14ac:dyDescent="0.3">
      <c r="A2" s="6"/>
    </row>
    <row r="3" spans="1:2" x14ac:dyDescent="0.3">
      <c r="B3" s="3"/>
    </row>
    <row r="4" spans="1:2" x14ac:dyDescent="0.3">
      <c r="A4" s="5" t="s">
        <v>0</v>
      </c>
      <c r="B4" s="5" t="s">
        <v>1</v>
      </c>
    </row>
    <row r="5" spans="1:2" x14ac:dyDescent="0.25">
      <c r="A5" s="7" t="s">
        <v>62</v>
      </c>
      <c r="B5" s="9" t="s">
        <v>63</v>
      </c>
    </row>
    <row r="6" spans="1:2" x14ac:dyDescent="0.25">
      <c r="A6" s="7" t="s">
        <v>64</v>
      </c>
      <c r="B6" s="9" t="s">
        <v>65</v>
      </c>
    </row>
    <row r="7" spans="1:2" ht="28.8" x14ac:dyDescent="0.3">
      <c r="A7" s="8" t="s">
        <v>66</v>
      </c>
      <c r="B7" s="10" t="s">
        <v>67</v>
      </c>
    </row>
    <row r="8" spans="1:2" ht="28.8" x14ac:dyDescent="0.3">
      <c r="A8" s="8" t="s">
        <v>68</v>
      </c>
      <c r="B8" s="10" t="s">
        <v>69</v>
      </c>
    </row>
    <row r="9" spans="1:2" ht="28.8" x14ac:dyDescent="0.3">
      <c r="A9" s="8" t="s">
        <v>70</v>
      </c>
      <c r="B9" s="10" t="s">
        <v>71</v>
      </c>
    </row>
    <row r="10" spans="1:2" ht="28.8" x14ac:dyDescent="0.3">
      <c r="A10" s="8" t="s">
        <v>72</v>
      </c>
      <c r="B10" s="10" t="s">
        <v>73</v>
      </c>
    </row>
    <row r="11" spans="1:2" ht="28.8" x14ac:dyDescent="0.3">
      <c r="A11" s="8" t="s">
        <v>74</v>
      </c>
      <c r="B11" s="10" t="s">
        <v>75</v>
      </c>
    </row>
    <row r="12" spans="1:2" ht="28.8" x14ac:dyDescent="0.3">
      <c r="A12" s="8" t="s">
        <v>76</v>
      </c>
      <c r="B12" s="10" t="s">
        <v>77</v>
      </c>
    </row>
    <row r="13" spans="1:2" ht="28.8" x14ac:dyDescent="0.3">
      <c r="A13" s="8" t="s">
        <v>78</v>
      </c>
      <c r="B13" s="10" t="s">
        <v>79</v>
      </c>
    </row>
    <row r="14" spans="1:2" ht="28.8" x14ac:dyDescent="0.3">
      <c r="A14" s="8" t="s">
        <v>80</v>
      </c>
      <c r="B14" s="10" t="s">
        <v>81</v>
      </c>
    </row>
    <row r="15" spans="1:2" ht="28.8" x14ac:dyDescent="0.3">
      <c r="A15" s="8" t="s">
        <v>82</v>
      </c>
      <c r="B15" s="10" t="s">
        <v>83</v>
      </c>
    </row>
    <row r="16" spans="1:2" ht="28.8" x14ac:dyDescent="0.3">
      <c r="A16" s="8" t="s">
        <v>84</v>
      </c>
      <c r="B16" s="10" t="s">
        <v>85</v>
      </c>
    </row>
    <row r="17" spans="1:2" ht="28.8" x14ac:dyDescent="0.3">
      <c r="A17" s="8" t="s">
        <v>86</v>
      </c>
      <c r="B17" s="10" t="s">
        <v>87</v>
      </c>
    </row>
    <row r="18" spans="1:2" ht="28.8" x14ac:dyDescent="0.3">
      <c r="A18" s="8" t="s">
        <v>88</v>
      </c>
      <c r="B18" s="10" t="s">
        <v>89</v>
      </c>
    </row>
    <row r="19" spans="1:2" ht="28.8" x14ac:dyDescent="0.3">
      <c r="A19" s="8" t="s">
        <v>90</v>
      </c>
      <c r="B19" s="10" t="s">
        <v>91</v>
      </c>
    </row>
    <row r="20" spans="1:2" x14ac:dyDescent="0.25">
      <c r="A20" s="7" t="s">
        <v>92</v>
      </c>
      <c r="B20" s="9" t="s">
        <v>93</v>
      </c>
    </row>
    <row r="21" spans="1:2" ht="24" x14ac:dyDescent="0.25">
      <c r="A21" s="7" t="s">
        <v>94</v>
      </c>
      <c r="B21" s="9" t="s">
        <v>95</v>
      </c>
    </row>
    <row r="22" spans="1:2" ht="24" x14ac:dyDescent="0.25">
      <c r="A22" s="7" t="s">
        <v>96</v>
      </c>
      <c r="B22" s="9" t="s">
        <v>97</v>
      </c>
    </row>
    <row r="23" spans="1:2" ht="24" x14ac:dyDescent="0.25">
      <c r="A23" s="7" t="s">
        <v>98</v>
      </c>
      <c r="B23" s="9" t="s">
        <v>99</v>
      </c>
    </row>
    <row r="24" spans="1:2" ht="24" x14ac:dyDescent="0.25">
      <c r="A24" s="7" t="s">
        <v>100</v>
      </c>
      <c r="B24" s="9" t="s">
        <v>101</v>
      </c>
    </row>
    <row r="25" spans="1:2" ht="24" x14ac:dyDescent="0.25">
      <c r="A25" s="7" t="s">
        <v>102</v>
      </c>
      <c r="B25" s="9" t="s">
        <v>103</v>
      </c>
    </row>
    <row r="26" spans="1:2" ht="24" x14ac:dyDescent="0.25">
      <c r="A26" s="7" t="s">
        <v>104</v>
      </c>
      <c r="B26" s="9" t="s">
        <v>105</v>
      </c>
    </row>
    <row r="27" spans="1:2" ht="24" x14ac:dyDescent="0.25">
      <c r="A27" s="7" t="s">
        <v>106</v>
      </c>
      <c r="B27" s="9" t="s">
        <v>107</v>
      </c>
    </row>
    <row r="28" spans="1:2" ht="28.8" x14ac:dyDescent="0.3">
      <c r="A28" s="8" t="s">
        <v>108</v>
      </c>
      <c r="B28" s="10" t="s">
        <v>109</v>
      </c>
    </row>
    <row r="29" spans="1:2" ht="28.8" x14ac:dyDescent="0.3">
      <c r="A29" s="8" t="s">
        <v>110</v>
      </c>
      <c r="B29" s="10" t="s">
        <v>111</v>
      </c>
    </row>
    <row r="30" spans="1:2" ht="28.8" x14ac:dyDescent="0.3">
      <c r="A30" s="8" t="s">
        <v>112</v>
      </c>
      <c r="B30" s="10" t="s">
        <v>113</v>
      </c>
    </row>
    <row r="31" spans="1:2" ht="40.950000000000003" customHeight="1" x14ac:dyDescent="0.3">
      <c r="A31" s="1" t="s">
        <v>2</v>
      </c>
      <c r="B31" s="4" t="s">
        <v>31</v>
      </c>
    </row>
    <row r="32" spans="1:2" ht="40.950000000000003" customHeight="1" x14ac:dyDescent="0.3">
      <c r="A32" s="1" t="s">
        <v>3</v>
      </c>
      <c r="B32" s="4" t="s">
        <v>32</v>
      </c>
    </row>
    <row r="33" spans="1:2" ht="34.049999999999997" customHeight="1" x14ac:dyDescent="0.3">
      <c r="A33" s="1" t="s">
        <v>4</v>
      </c>
      <c r="B33" s="4" t="s">
        <v>33</v>
      </c>
    </row>
    <row r="34" spans="1:2" ht="40.950000000000003" customHeight="1" x14ac:dyDescent="0.3">
      <c r="A34" s="1" t="s">
        <v>5</v>
      </c>
      <c r="B34" s="4" t="s">
        <v>34</v>
      </c>
    </row>
    <row r="35" spans="1:2" ht="40.950000000000003" customHeight="1" x14ac:dyDescent="0.3">
      <c r="A35" s="1" t="s">
        <v>6</v>
      </c>
      <c r="B35" s="4" t="s">
        <v>35</v>
      </c>
    </row>
    <row r="36" spans="1:2" ht="40.950000000000003" customHeight="1" x14ac:dyDescent="0.3">
      <c r="A36" s="1" t="s">
        <v>7</v>
      </c>
      <c r="B36" s="4" t="s">
        <v>36</v>
      </c>
    </row>
    <row r="37" spans="1:2" ht="54.45" customHeight="1" x14ac:dyDescent="0.3">
      <c r="A37" s="1" t="s">
        <v>8</v>
      </c>
      <c r="B37" s="4" t="s">
        <v>37</v>
      </c>
    </row>
    <row r="38" spans="1:2" ht="40.950000000000003" customHeight="1" x14ac:dyDescent="0.3">
      <c r="A38" s="1" t="s">
        <v>9</v>
      </c>
      <c r="B38" s="4" t="s">
        <v>38</v>
      </c>
    </row>
    <row r="39" spans="1:2" ht="40.950000000000003" customHeight="1" x14ac:dyDescent="0.3">
      <c r="A39" s="1" t="s">
        <v>10</v>
      </c>
      <c r="B39" s="4" t="s">
        <v>39</v>
      </c>
    </row>
    <row r="40" spans="1:2" ht="48" customHeight="1" x14ac:dyDescent="0.3">
      <c r="A40" s="1" t="s">
        <v>11</v>
      </c>
      <c r="B40" s="4" t="s">
        <v>40</v>
      </c>
    </row>
    <row r="41" spans="1:2" ht="40.950000000000003" customHeight="1" x14ac:dyDescent="0.3">
      <c r="A41" s="1" t="s">
        <v>12</v>
      </c>
      <c r="B41" s="4" t="s">
        <v>41</v>
      </c>
    </row>
    <row r="42" spans="1:2" ht="40.950000000000003" customHeight="1" x14ac:dyDescent="0.3">
      <c r="A42" s="1" t="s">
        <v>13</v>
      </c>
      <c r="B42" s="4" t="s">
        <v>42</v>
      </c>
    </row>
    <row r="43" spans="1:2" ht="40.950000000000003" customHeight="1" x14ac:dyDescent="0.3">
      <c r="A43" s="1" t="s">
        <v>14</v>
      </c>
      <c r="B43" s="4" t="s">
        <v>43</v>
      </c>
    </row>
    <row r="44" spans="1:2" ht="40.950000000000003" customHeight="1" x14ac:dyDescent="0.3">
      <c r="A44" s="1" t="s">
        <v>15</v>
      </c>
      <c r="B44" s="4" t="s">
        <v>44</v>
      </c>
    </row>
    <row r="45" spans="1:2" ht="40.950000000000003" customHeight="1" x14ac:dyDescent="0.3">
      <c r="A45" s="1" t="s">
        <v>16</v>
      </c>
      <c r="B45" s="4" t="s">
        <v>45</v>
      </c>
    </row>
    <row r="46" spans="1:2" ht="40.950000000000003" customHeight="1" x14ac:dyDescent="0.3">
      <c r="A46" s="1" t="s">
        <v>17</v>
      </c>
      <c r="B46" s="4" t="s">
        <v>46</v>
      </c>
    </row>
    <row r="47" spans="1:2" ht="40.950000000000003" customHeight="1" x14ac:dyDescent="0.3">
      <c r="A47" s="1" t="s">
        <v>18</v>
      </c>
      <c r="B47" s="4" t="s">
        <v>47</v>
      </c>
    </row>
    <row r="48" spans="1:2" ht="40.950000000000003" customHeight="1" x14ac:dyDescent="0.3">
      <c r="A48" s="1" t="s">
        <v>19</v>
      </c>
      <c r="B48" s="4" t="s">
        <v>48</v>
      </c>
    </row>
    <row r="49" spans="1:2" ht="40.950000000000003" customHeight="1" x14ac:dyDescent="0.3">
      <c r="A49" s="1" t="s">
        <v>20</v>
      </c>
      <c r="B49" s="4" t="s">
        <v>49</v>
      </c>
    </row>
    <row r="50" spans="1:2" ht="40.950000000000003" customHeight="1" x14ac:dyDescent="0.3">
      <c r="A50" s="1" t="s">
        <v>21</v>
      </c>
      <c r="B50" s="4" t="s">
        <v>50</v>
      </c>
    </row>
    <row r="51" spans="1:2" ht="40.950000000000003" customHeight="1" x14ac:dyDescent="0.3">
      <c r="A51" s="1" t="s">
        <v>22</v>
      </c>
      <c r="B51" s="4" t="s">
        <v>51</v>
      </c>
    </row>
    <row r="52" spans="1:2" ht="40.950000000000003" customHeight="1" x14ac:dyDescent="0.3">
      <c r="A52" s="1" t="s">
        <v>23</v>
      </c>
      <c r="B52" s="4" t="s">
        <v>52</v>
      </c>
    </row>
    <row r="53" spans="1:2" ht="40.950000000000003" customHeight="1" x14ac:dyDescent="0.3">
      <c r="A53" s="1" t="s">
        <v>24</v>
      </c>
      <c r="B53" s="4" t="s">
        <v>53</v>
      </c>
    </row>
    <row r="54" spans="1:2" ht="40.950000000000003" customHeight="1" x14ac:dyDescent="0.3">
      <c r="A54" s="1" t="s">
        <v>60</v>
      </c>
      <c r="B54" s="4" t="s">
        <v>61</v>
      </c>
    </row>
    <row r="55" spans="1:2" ht="40.950000000000003" customHeight="1" x14ac:dyDescent="0.3">
      <c r="A55" s="1" t="s">
        <v>25</v>
      </c>
      <c r="B55" s="4" t="s">
        <v>54</v>
      </c>
    </row>
    <row r="56" spans="1:2" ht="40.950000000000003" customHeight="1" x14ac:dyDescent="0.3">
      <c r="A56" s="1" t="s">
        <v>26</v>
      </c>
      <c r="B56" s="4" t="s">
        <v>55</v>
      </c>
    </row>
    <row r="57" spans="1:2" ht="40.950000000000003" customHeight="1" x14ac:dyDescent="0.3">
      <c r="A57" s="1" t="s">
        <v>27</v>
      </c>
      <c r="B57" s="4" t="s">
        <v>56</v>
      </c>
    </row>
    <row r="58" spans="1:2" ht="40.950000000000003" customHeight="1" x14ac:dyDescent="0.3">
      <c r="A58" s="1" t="s">
        <v>28</v>
      </c>
      <c r="B58" s="4" t="s">
        <v>57</v>
      </c>
    </row>
    <row r="59" spans="1:2" ht="40.950000000000003" customHeight="1" x14ac:dyDescent="0.3">
      <c r="A59" s="1" t="s">
        <v>29</v>
      </c>
      <c r="B59" s="4" t="s">
        <v>58</v>
      </c>
    </row>
    <row r="60" spans="1:2" ht="40.950000000000003" customHeight="1" x14ac:dyDescent="0.3">
      <c r="A60" s="1" t="s">
        <v>30</v>
      </c>
      <c r="B60" s="4" t="s">
        <v>59</v>
      </c>
    </row>
  </sheetData>
  <autoFilter ref="A4:B60" xr:uid="{A07B0830-595C-40BB-89FE-61D0AC56A65F}"/>
  <conditionalFormatting sqref="A20:A27 A5:A6">
    <cfRule type="duplicateValues" dxfId="3" priority="1"/>
    <cfRule type="duplicateValues" dxfId="2" priority="2"/>
  </conditionalFormatting>
  <conditionalFormatting sqref="A4:B4">
    <cfRule type="duplicateValues" dxfId="1" priority="727"/>
    <cfRule type="duplicateValues" dxfId="0" priority="728"/>
  </conditionalFormatting>
  <pageMargins left="0.25" right="0.25" top="0.75" bottom="0.75" header="0.3" footer="0.3"/>
  <pageSetup scale="4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163660a-daca-4a92-a6e4-1e391feabf4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FA78197432BD46B2268FFE169DA4B0" ma:contentTypeVersion="18" ma:contentTypeDescription="Create a new document." ma:contentTypeScope="" ma:versionID="001e04f0a0da21044c585590b4581e05">
  <xsd:schema xmlns:xsd="http://www.w3.org/2001/XMLSchema" xmlns:xs="http://www.w3.org/2001/XMLSchema" xmlns:p="http://schemas.microsoft.com/office/2006/metadata/properties" xmlns:ns3="6163660a-daca-4a92-a6e4-1e391feabf44" xmlns:ns4="39016d91-f845-4bba-84b9-984546cc4661" targetNamespace="http://schemas.microsoft.com/office/2006/metadata/properties" ma:root="true" ma:fieldsID="6d5c8bef237aa18bb058f76220af4265" ns3:_="" ns4:_="">
    <xsd:import namespace="6163660a-daca-4a92-a6e4-1e391feabf44"/>
    <xsd:import namespace="39016d91-f845-4bba-84b9-984546cc46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3660a-daca-4a92-a6e4-1e391feabf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16d91-f845-4bba-84b9-984546cc466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55E240-B90B-43E2-A57E-A019A755E5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541D59-4303-4CA4-BC31-5DBAC94E2D7F}">
  <ds:schemaRefs>
    <ds:schemaRef ds:uri="http://schemas.microsoft.com/office/2006/metadata/properties"/>
    <ds:schemaRef ds:uri="http://purl.org/dc/dcmitype/"/>
    <ds:schemaRef ds:uri="http://www.w3.org/XML/1998/namespace"/>
    <ds:schemaRef ds:uri="39016d91-f845-4bba-84b9-984546cc4661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6163660a-daca-4a92-a6e4-1e391feabf44"/>
  </ds:schemaRefs>
</ds:datastoreItem>
</file>

<file path=customXml/itemProps3.xml><?xml version="1.0" encoding="utf-8"?>
<ds:datastoreItem xmlns:ds="http://schemas.openxmlformats.org/officeDocument/2006/customXml" ds:itemID="{7603816B-9F99-4A6A-B4A9-9E9F93A45A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63660a-daca-4a92-a6e4-1e391feabf44"/>
    <ds:schemaRef ds:uri="39016d91-f845-4bba-84b9-984546cc46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546e5e1-5d42-4630-bacd-c69bfdcbd5e8}" enabled="1" method="Standard" siteId="{96ece526-9c7d-48b0-8daf-8b93c90a5d1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PP + NY Boost</vt:lpstr>
      <vt:lpstr>'PP + NY Boost'!Print_Area</vt:lpstr>
      <vt:lpstr>'PP + NY Boost'!Print_Titles</vt:lpstr>
    </vt:vector>
  </TitlesOfParts>
  <Company>Honeywell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Dutuleasa, Anca-Elena</dc:creator>
  <cp:lastModifiedBy>Netahlova, Aneta (External)</cp:lastModifiedBy>
  <cp:lastPrinted>2024-01-29T11:59:43Z</cp:lastPrinted>
  <dcterms:created xsi:type="dcterms:W3CDTF">2023-12-15T09:30:53Z</dcterms:created>
  <dcterms:modified xsi:type="dcterms:W3CDTF">2025-03-12T08:08:40Z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0x010100B3FA78197432BD46B2268FFE169DA4B0</vt:lpwstr>
  </property>
  <property fmtid="{D5CDD505-2E9C-101B-9397-08002B2CF9AE}" pid="3" name="MediaServiceImageTags">
    <vt:lpwstr/>
  </property>
</Properties>
</file>